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<x:sst xmlns:x="http://schemas.openxmlformats.org/spreadsheetml/2006/main" count="4395" uniqueCount="686">
  <x:si>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</x:si>
  <x:si>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</x:si>
  <x:si>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</x:si>
  <x:si>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</x:si>
  <x:si>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</x:si>
  <x:si>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</x:si>
  <x:si>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</x:si>
  <x:si>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</x:si>
  <x:si>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</x:si>
  <x:si>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</x:si>
  <x:si>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</x:si>
  <x:si>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</x:si>
  <x:si>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</x:si>
  <x:si>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</x:si>
  <x:si>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</x:si>
  <x:si>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</x:si>
  <x:si>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</x:si>
  <x:si>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</x:si>
  <x:si>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</x:si>
  <x:si>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</x:si>
  <x:si>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</x:si>
  <x:si>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</x:si>
  <x:si>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</x:si>
  <x:si>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</x:si>
  <x:si>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</x:si>
  <x:si>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</x:si>
  <x:si>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</x:si>
  <x:si>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</x:si>
  <x:si>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</x:si>
  <x:si>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</x:si>
  <x:si>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</x:si>
  <x:si>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</x:si>
  <x:si>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</x:si>
  <x:si>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</x:si>
  <x:si>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</x:si>
  <x:si>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</x:si>
  <x:si>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</x:si>
  <x:si>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</x:si>
  <x:si>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</x:si>
  <x:si>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</x:si>
  <x:si>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</x:si>
  <x:si>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</x:si>
  <x:si>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</x:si>
  <x:si>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</x:si>
  <x:si>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</x:si>
  <x:si>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</x:si>
  <x:si>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</x:si>
  <x:si>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</x:si>
  <x:si>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</x:si>
  <x:si>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</x:si>
  <x:si>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</x:si>
  <x:si>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</x:si>
  <x:si>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</x:si>
  <x:si>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</x:si>
  <x:si>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</x:si>
  <x:si>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</x:si>
  <x:si>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</x:si>
  <x:si>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</x:si>
  <x:si>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</x:si>
  <x:si>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</x:si>
  <x:si>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</x:si>
  <x:si>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</x:si>
  <x:si>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</x:si>
  <x:si>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</x:si>
  <x:si>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</x:si>
  <x:si>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</x:si>
  <x:si>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</x:si>
  <x:si>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</x:si>
  <x:si>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</x:si>
  <x:si>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</x:si>
  <x:si>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</x:si>
  <x:si>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</x:si>
  <x:si>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</x:si>
  <x:si>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</x:si>
  <x:si>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</x:si>
  <x:si>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</x:si>
  <x:si>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</x:si>
  <x:si>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</x:si>
  <x:si>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</x:si>
  <x:si>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</x:si>
  <x:si>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</x:si>
  <x:si>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</x:si>
  <x:si>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</x:si>
  <x:si>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</x:si>
  <x:si>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</x:si>
  <x:si>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</x:si>
  <x:si>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</x:si>
  <x:si>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</x:si>
  <x:si>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</x:si>
  <x:si>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</x:si>
  <x:si>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</x:si>
  <x:si>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</x:si>
  <x:si>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</x:si>
  <x:si>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</x:si>
  <x:si>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</x:si>
  <x:si>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</x:si>
  <x:si>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</x:si>
  <x:si>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</x:si>
  <x:si>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</x:si>
  <x:si>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</x:si>
  <x:si>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</x:si>
  <x:si>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</x:si>
  <x:si>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</x:si>
  <x:si>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</x:si>
  <x:si>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</x:si>
  <x:si>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</x:si>
  <x:si>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</x:si>
  <x:si>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</x:si>
  <x:si>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</x:si>
  <x:si>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</x:si>
  <x:si>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</x:si>
  <x:si>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</x:si>
  <x:si>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</x:si>
  <x:si>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</x:si>
  <x:si>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</x:si>
  <x:si>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</x:si>
  <x:si>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</x:si>
  <x:si>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</x:si>
  <x:si>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</x:si>
  <x:si>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</x:si>
  <x:si>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</x:si>
  <x:si>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</x:si>
  <x:si>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</x:si>
  <x:si>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</x:si>
  <x:si>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</x:si>
  <x:si>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</x:si>
  <x:si>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</x:si>
  <x:si>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</x:si>
  <x:si>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</x:si>
  <x:si>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</x:si>
  <x:si>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</x:si>
  <x:si>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</x:si>
  <x:si>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</x:si>
  <x:si>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</x:si>
  <x:si>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</x:si>
  <x:si>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</x:si>
  <x:si>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</x:si>
  <x:si>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</x:si>
  <x:si>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</x:si>
  <x:si>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</x:si>
  <x:si>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</x:si>
  <x:si>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</x:si>
  <x:si>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</x:si>
  <x:si>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</x:si>
  <x:si>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</x:si>
  <x:si>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</x:si>
  <x:si>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</x:si>
  <x:si>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</x:si>
  <x:si>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</x:si>
  <x:si>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</x:si>
  <x:si>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</x:si>
  <x:si>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</x:si>
  <x:si>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</x:si>
  <x:si>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</x:si>
  <x:si>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</x:si>
  <x:si>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</x:si>
  <x:si>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</x:si>
  <x:si>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</x:si>
  <x:si>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</x:si>
  <x:si>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</x:si>
  <x:si>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</x:si>
  <x:si>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</x:si>
  <x:si>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</x:si>
  <x:si>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</x:si>
  <x:si>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</x:si>
  <x:si>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</x:si>
  <x:si>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</x:si>
  <x:si>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</x:si>
  <x:si>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</x:si>
  <x:si>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</x:si>
  <x:si>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</x:si>
  <x:si>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</x:si>
  <x:si>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</x:si>
  <x:si>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</x:si>
  <x:si>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</x:si>
  <x:si>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</x:si>
  <x:si>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</x:si>
  <x:si>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</x:si>
  <x:si>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</x:si>
  <x:si>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</x:si>
  <x:si>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</x:si>
  <x:si>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</x:si>
  <x:si>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</x:si>
  <x:si>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</x:si>
  <x:si>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</x:si>
  <x:si>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</x:si>
  <x:si>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</x:si>
  <x:si>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</x:si>
  <x:si>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</x:si>
  <x:si>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</x:si>
  <x:si>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</x:si>
  <x:si>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</x:si>
  <x:si>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</x:si>
  <x:si>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</x:si>
  <x:si>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</x:si>
  <x:si>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</x:si>
  <x:si>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</x:si>
  <x:si>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</x:si>
  <x:si>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</x:si>
  <x:si>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</x:si>
  <x:si>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</x:si>
  <x:si>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</x:si>
  <x:si>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</x:si>
  <x:si>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</x:si>
  <x:si>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</x:si>
  <x:si>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</x:si>
  <x:si>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</x:si>
  <x:si>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</x:si>
  <x:si>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</x:si>
  <x:si>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</x:si>
  <x:si>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</x:si>
  <x:si>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</x:si>
  <x:si>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</x:si>
  <x:si>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</x:si>
  <x:si>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</x:si>
  <x:si>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</x:si>
  <x:si>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</x:si>
  <x:si>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</x:si>
  <x:si>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</x:si>
  <x:si>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</x:si>
  <x:si>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</x:si>
  <x:si>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</x:si>
  <x:si>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</x:si>
  <x:si>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</x:si>
  <x:si>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</x:si>
  <x:si>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</x:si>
  <x:si>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</x:si>
  <x:si>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</x:si>
  <x:si>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</x:si>
  <x:si>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</x:si>
  <x:si>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</x:si>
  <x:si>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</x:si>
  <x:si>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</x:si>
  <x:si>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</x:si>
  <x:si>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</x:si>
  <x:si>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</x:si>
  <x:si>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</x:si>
  <x:si>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</x:si>
  <x:si>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</x:si>
  <x:si>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</x:si>
  <x:si>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</x:si>
  <x:si>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</x:si>
  <x:si>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</x:si>
  <x:si>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</x:si>
  <x:si>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</x:si>
  <x:si>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</x:si>
  <x:si>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</x:si>
  <x:si>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</x:si>
  <x:si>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</x:si>
  <x:si>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</x:si>
  <x:si>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</x:si>
  <x:si>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</x:si>
  <x:si>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</x:si>
  <x:si>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</x:si>
  <x:si>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</x:si>
  <x:si>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</x:si>
  <x:si>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</x:si>
  <x:si>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</x:si>
  <x:si>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</x:si>
  <x:si>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</x:si>
  <x:si>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</x:si>
  <x:si>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</x:si>
  <x:si>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</x:si>
  <x:si>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</x:si>
  <x:si>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</x:si>
  <x:si>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</x:si>
  <x:si>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</x:si>
  <x:si>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</x:si>
  <x:si>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</x:si>
  <x:si>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</x:si>
  <x:si>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</x:si>
  <x:si>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</x:si>
  <x:si>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</x:si>
  <x:si>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</x:si>
  <x:si>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</x:si>
  <x:si>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</x:si>
  <x:si>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</x:si>
  <x:si>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</x:si>
  <x:si>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</x:si>
  <x:si>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</x:si>
  <x:si>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</x:si>
  <x:si>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</x:si>
  <x:si>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</x:si>
  <x:si>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</x:si>
  <x:si>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</x:si>
  <x:si>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</x:si>
  <x:si>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</x:si>
  <x:si>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</x:si>
  <x:si>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</x:si>
  <x:si>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</x:si>
  <x:si>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</x:si>
  <x:si>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</x:si>
  <x:si>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</x:si>
  <x:si>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</x:si>
  <x:si>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</x:si>
  <x:si>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</x:si>
  <x:si>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</x:si>
  <x:si>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</x:si>
  <x:si>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</x:si>
  <x:si>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</x:si>
  <x:si>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</x:si>
  <x:si>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</x:si>
  <x:si>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</x:si>
  <x:si>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</x:si>
  <x:si>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</x:si>
  <x:si>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</x:si>
  <x:si>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</x:si>
  <x:si>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</x:si>
  <x:si>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</x:si>
  <x:si>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</x:si>
  <x:si>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</x:si>
  <x:si>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</x:si>
  <x:si>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</x:si>
  <x:si>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</x:si>
  <x:si>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</x:si>
  <x:si>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</x:si>
  <x:si>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</x:si>
  <x:si>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</x:si>
  <x:si>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</x:si>
  <x:si>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</x:si>
  <x:si>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</x:si>
  <x:si>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</x:si>
  <x:si>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</x:si>
  <x:si>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</x:si>
  <x:si>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</x:si>
  <x:si>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</x:si>
  <x:si>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</x:si>
  <x:si>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</x:si>
  <x:si>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</x:si>
  <x:si>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</x:si>
  <x:si>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</x:si>
  <x:si>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</x:si>
  <x:si>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</x:si>
  <x:si>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</x:si>
  <x:si>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</x:si>
  <x:si>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</x:si>
  <x:si>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</x:si>
  <x:si>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</x:si>
  <x:si>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</x:si>
  <x:si>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</x:si>
  <x:si>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</x:si>
  <x:si>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</x:si>
  <x:si>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</x:si>
  <x:si>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</x:si>
  <x:si>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</x:si>
  <x:si>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</x:si>
  <x:si>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</x:si>
  <x:si>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</x:si>
  <x:si>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</x:si>
  <x:si>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</x:si>
  <x:si>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</x:si>
  <x:si>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</x:si>
  <x:si>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</x:si>
  <x:si>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</x:si>
  <x:si>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</x:si>
  <x:si>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</x:si>
  <x:si>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</x:si>
  <x:si>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</x:si>
  <x:si>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</x:si>
  <x:si>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</x:si>
  <x:si>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</x:si>
  <x:si>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</x:si>
  <x:si>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</x:si>
  <x:si>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</x:si>
  <x:si>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</x:si>
  <x:si>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</x:si>
  <x:si>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</x:si>
  <x:si>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</x:si>
  <x:si>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</x:si>
  <x:si>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</x:si>
  <x:si>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</x:si>
  <x:si>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</x:si>
  <x:si>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</x:si>
  <x:si>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</x:si>
  <x:si>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</x:si>
  <x:si>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</x:si>
  <x:si>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</x:si>
  <x:si>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</x:si>
  <x:si>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</x:si>
  <x:si>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</x:si>
  <x:si>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</x:si>
  <x:si>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</x:si>
  <x:si>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</x:si>
  <x:si>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</x:si>
  <x:si>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</x:si>
  <x:si>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</x:si>
  <x:si>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</x:si>
  <x:si>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</x:si>
  <x:si>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</x:si>
  <x:si>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</x:si>
  <x:si>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</x:si>
  <x:si>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</x:si>
  <x:si>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</x:si>
  <x:si>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</x:si>
  <x:si>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</x:si>
  <x:si>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</x:si>
  <x:si>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</x:si>
  <x:si>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</x:si>
  <x:si>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</x:si>
  <x:si>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</x:si>
  <x:si>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</x:si>
  <x:si>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</x:si>
  <x:si>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</x:si>
  <x:si>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</x:si>
  <x:si>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</x:si>
  <x:si>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</x:si>
  <x:si>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</x:si>
  <x:si>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</x:si>
  <x:si>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</x:si>
  <x:si>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</x:si>
  <x:si>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</x:si>
  <x:si>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</x:si>
  <x:si>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</x:si>
  <x:si>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</x:si>
  <x:si>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</x:si>
  <x:si>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</x:si>
  <x:si>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</x:si>
  <x:si>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</x:si>
  <x:si>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</x:si>
  <x:si>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</x:si>
  <x:si>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</x:si>
  <x:si>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</x:si>
  <x:si>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</x:si>
  <x:si>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</x:si>
  <x:si>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</x:si>
  <x:si>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</x:si>
  <x:si>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</x:si>
  <x:si>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</x:si>
  <x:si>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</x:si>
  <x:si>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</x:si>
  <x:si>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</x:si>
  <x:si>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</x:si>
  <x:si>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</x:si>
  <x:si>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</x:si>
  <x:si>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</x:si>
  <x:si>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</x:si>
  <x:si>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</x:si>
  <x:si>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</x:si>
  <x:si>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</x:si>
  <x:si>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</x:si>
  <x:si>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</x:si>
  <x:si>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</x:si>
  <x:si>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</x:si>
  <x:si>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</x:si>
  <x:si>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</x:si>
  <x:si>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</x:si>
  <x:si>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</x:si>
  <x:si>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</x:si>
  <x:si>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</x:si>
  <x:si>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</x:si>
  <x:si>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</x:si>
  <x:si>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</x:si>
  <x:si>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</x:si>
  <x:si>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</x:si>
  <x:si>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</x:si>
  <x:si>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</x:si>
  <x:si>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</x:si>
  <x:si>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</x:si>
  <x:si>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</x:si>
  <x:si>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</x:si>
  <x:si>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</x:si>
  <x:si>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</x:si>
  <x:si>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</x:si>
  <x:si>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</x:si>
  <x:si>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</x:si>
  <x:si>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</x:si>
  <x:si>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</x:si>
  <x:si>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</x:si>
  <x:si>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</x:si>
  <x:si>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</x:si>
  <x:si>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</x:si>
  <x:si>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</x:si>
  <x:si>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</x:si>
  <x:si>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</x:si>
  <x:si>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</x:si>
  <x:si>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</x:si>
  <x:si>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</x:si>
  <x:si>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</x:si>
  <x:si>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</x:si>
  <x:si>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</x:si>
  <x:si>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</x:si>
  <x:si>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</x:si>
  <x:si>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</x:si>
  <x:si>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</x:si>
  <x:si>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</x:si>
  <x:si>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</x:si>
  <x:si>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</x:si>
  <x:si>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</x:si>
  <x:si>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</x:si>
  <x:si>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</x:si>
  <x:si>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</x:si>
  <x:si>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</x:si>
  <x:si>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</x:si>
  <x:si>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</x:si>
  <x:si>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</x:si>
  <x:si>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</x:si>
  <x:si>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</x:si>
  <x:si>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</x:si>
  <x:si>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</x:si>
  <x:si>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</x:si>
  <x:si>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</x:si>
  <x:si>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</x:si>
  <x:si>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</x:si>
  <x:si>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</x:si>
  <x:si>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</x:si>
  <x:si>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</x:si>
  <x:si>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</x:si>
  <x:si>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</x:si>
  <x:si>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</x:si>
  <x:si>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</x:si>
  <x:si>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</x:si>
  <x:si>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</x:si>
  <x:si>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</x:si>
  <x:si>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</x:si>
  <x:si>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</x:si>
  <x:si>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</x:si>
  <x:si>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</x:si>
  <x:si>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</x:si>
  <x:si>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</x:si>
  <x:si>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</x:si>
  <x:si>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</x:si>
  <x:si>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</x:si>
  <x:si>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</x:si>
  <x:si>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</x:si>
  <x:si>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</x:si>
  <x:si>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</x:si>
  <x:si>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</x:si>
  <x:si>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</x:si>
  <x:si>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</x:si>
  <x:si>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</x:si>
  <x:si>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</x:si>
  <x:si>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</x:si>
  <x:si>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</x:si>
  <x:si>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</x:si>
  <x:si>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</x:si>
  <x:si>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</x:si>
  <x:si>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</x:si>
  <x:si>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</x:si>
  <x:si>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</x:si>
  <x:si>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</x:si>
  <x:si>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</x:si>
  <x:si>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</x:si>
  <x:si>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</x:si>
  <x:si>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</x:si>
  <x:si>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</x:si>
  <x:si>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</x:si>
  <x:si>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</x:si>
  <x:si>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</x:si>
  <x:si>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</x:si>
  <x:si>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</x:si>
  <x:si>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</x:si>
  <x:si>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</x:si>
  <x:si>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</x:si>
  <x:si>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</x:si>
  <x:si>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</x:si>
  <x:si>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</x:si>
  <x:si>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</x:si>
  <x:si>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</x:si>
  <x:si>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</x:si>
  <x:si>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</x:si>
  <x:si>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</x:si>
  <x:si>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</x:si>
  <x:si>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</x:si>
  <x:si>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</x:si>
  <x:si>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</x:si>
  <x:si>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</x:si>
  <x:si>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</x:si>
  <x:si>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</x:si>
  <x:si>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</x:si>
  <x:si>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</x:si>
  <x:si>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</x:si>
  <x:si>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</x:si>
  <x:si>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</x:si>
  <x:si>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</x:si>
  <x:si>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</x:si>
  <x:si>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</x:si>
  <x:si>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</x:si>
  <x:si>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</x:si>
  <x:si>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</x:si>
  <x:si>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</x:si>
  <x:si>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</x:si>
  <x:si>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</x:si>
  <x:si>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</x:si>
  <x:si>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</x:si>
  <x:si>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</x:si>
  <x:si>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</x:si>
  <x:si>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</x:si>
  <x:si>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</x:si>
  <x:si>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</x:si>
  <x:si>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</x:si>
  <x:si>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</x:si>
  <x:si>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</x:si>
  <x:si>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</x:si>
  <x:si>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</x:si>
  <x:si>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</x:si>
  <x:si>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</x:si>
  <x:si>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</x:si>
  <x:si>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</x:si>
  <x:si>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</x:si>
  <x:si>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</x:si>
  <x:si>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</x:si>
  <x:si>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</x:si>
  <x:si>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</x:si>
  <x:si>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</x:si>
  <x:si>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</x:si>
  <x:si>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</x:si>
  <x:si>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</x:si>
  <x:si>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</x:si>
  <x:si>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</x:si>
  <x:si>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</x:si>
  <x:si>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</x:si>
  <x:si>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</x:si>
  <x:si>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</x:si>
  <x:si>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</x:si>
  <x:si>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</x:si>
  <x:si>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</x:si>
  <x:si>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</x:si>
  <x:si>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</x:si>
  <x:si>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</x:si>
  <x:si>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</x:si>
  <x:si>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</x:si>
  <x:si>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</x:si>
  <x:si>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</x:si>
  <x:si>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</x:si>
  <x:si>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</x:si>
  <x:si>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</x:si>
  <x:si>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</x:si>
  <x:si>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</x:si>
  <x:si>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</x:si>
  <x:si>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</x:si>
  <x:si>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</x:si>
  <x:si>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</x:si>
  <x:si>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</x:si>
  <x:si>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</x:si>
  <x:si>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</x:si>
  <x:si>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</x:si>
  <x:si>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</x:si>
  <x:si>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</x:si>
  <x:si>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</x:si>
  <x:si>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</x:si>
  <x:si>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</x:si>
  <x:si>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</x:si>
  <x:si>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</x:si>
  <x:si>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</x:si>
  <x:si>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</x:si>
  <x:si>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</x:si>
  <x:si>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</x:si>
  <x:si>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</x:si>
  <x:si>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</x:si>
  <x:si>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</x:si>
  <x:si>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</x:si>
  <x:si>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</x:si>
  <x:si>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</x:si>
  <x:si>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</x:si>
  <x:si>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</x:si>
  <x:si>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</x:si>
  <x:si>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</x:si>
  <x:si>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</x:si>
  <x:si>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</x:si>
  <x:si>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</x:si>
  <x:si>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</x:si>
  <x:si>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</x:si>
  <x:si>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</x:si>
  <x:si>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</x:si>
  <x:si>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</x:si>
  <x:si>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</x:si>
  <x:si>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</x:si>
  <x:si>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</x:si>
  <x:si>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</x:si>
  <x:si>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</x:si>
  <x:si>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</x:si>
  <x:si>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</x:si>
  <x:si>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</x:si>
  <x:si>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</x:si>
  <x:si>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</x:si>
  <x:si>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</x:si>
  <x:si>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</x:si>
  <x:si>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</x:si>
  <x:si>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</x:si>
  <x:si>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</x:si>
  <x:si>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</x:si>
  <x:si>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</x:si>
  <x:si>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</x:si>
  <x:si>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</x:si>
  <x:si>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</x:si>
  <x:si>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</x:si>
  <x:si>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</x:si>
  <x:si>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Royal Academy of Music</x:t>
  </x:si>
  <x:si>
    <x:t>UKPRN: 10007835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</x:si>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</x:sst>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340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320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270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185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160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310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345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85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195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165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90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26"/>
      <x:c r="K14" s="14"/>
      <x:c r="L14" s="16" t="s">
        <x:v>117</x:v>
      </x:c>
      <x:c r="M14" s="26"/>
      <x:c r="N14" s="16"/>
      <x:c r="O14" s="14"/>
      <x:c r="P14" s="16"/>
      <x:c r="Q14" s="26" t="s">
        <x:v>686</x:v>
      </x:c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117</x:v>
      </x:c>
      <x:c r="M16" s="112"/>
      <x:c r="N16" s="115" t="s">
        <x:v>123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122</x:v>
      </x:c>
      <x:c r="K17" s="26"/>
      <x:c r="L17" s="16" t="s">
        <x:v>117</x:v>
      </x:c>
      <x:c r="M17" s="26"/>
      <x:c r="N17" s="16" t="s">
        <x:v>611</x:v>
      </x:c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117</x:v>
      </x:c>
      <x:c r="M18" s="26" t="s">
        <x:v>118</x:v>
      </x:c>
      <x:c r="N18" s="69" t="s">
        <x:v>611</x:v>
      </x:c>
      <x:c r="O18" s="26" t="s">
        <x:v>118</x:v>
      </x:c>
      <x:c r="P18" s="69" t="s">
        <x:v>118</x:v>
      </x:c>
      <x:c r="Q18" s="26" t="s">
        <x:v>118</x:v>
      </x:c>
      <x:c r="R18" s="26" t="s">
        <x:v>123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89.49704142</x:v>
      </x:c>
      <x:c r="D12" s="681">
        <x:v>89.893617021</x:v>
      </x:c>
      <x:c r="E12" s="682">
        <x:v>88.602941176</x:v>
      </x:c>
      <x:c r="F12" s="682">
        <x:v>90.277777778</x:v>
      </x:c>
      <x:c r="G12" s="681">
        <x:v>89.49704142</x:v>
      </x:c>
      <x:c r="H12" s="683" t="s">
        <x:v>117</x:v>
      </x:c>
      <x:c r="I12" s="681">
        <x:v>90.544871795</x:v>
      </x:c>
      <x:c r="J12" s="684">
        <x:v>76.923076923</x:v>
      </x:c>
      <x:c r="K12" s="681" t="s">
        <x:v>679</x:v>
      </x:c>
      <x:c r="L12" s="684">
        <x:v>88.815789474</x:v>
      </x:c>
      <x:c r="M12" s="681">
        <x:v>89.62962963</x:v>
      </x:c>
      <x:c r="N12" s="684">
        <x:v>88.636363636</x:v>
      </x:c>
      <x:c r="O12" s="685" t="s">
        <x:v>679</x:v>
      </x:c>
      <x:c r="P12" s="684" t="s">
        <x:v>679</x:v>
      </x:c>
      <x:c r="Q12" s="682">
        <x:v>88.586956522</x:v>
      </x:c>
      <x:c r="R12" s="682">
        <x:v>90.584415584</x:v>
      </x:c>
      <x:c r="S12" s="686" t="s">
        <x:v>117</x:v>
      </x:c>
      <x:c r="T12" s="687" t="s">
        <x:v>117</x:v>
      </x:c>
      <x:c r="U12" s="688">
        <x:v>89.010989011</x:v>
      </x:c>
      <x:c r="V12" s="688">
        <x:v>91.25</x:v>
      </x:c>
      <x:c r="W12" s="683">
        <x:v>88.815789474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70.019723866</x:v>
      </x:c>
      <x:c r="D13" s="681">
        <x:v>75.744680851</x:v>
      </x:c>
      <x:c r="E13" s="682">
        <x:v>64.31372549</x:v>
      </x:c>
      <x:c r="F13" s="682">
        <x:v>72.222222222</x:v>
      </x:c>
      <x:c r="G13" s="681">
        <x:v>70.019723866</x:v>
      </x:c>
      <x:c r="H13" s="684" t="s">
        <x:v>117</x:v>
      </x:c>
      <x:c r="I13" s="682">
        <x:v>70.341880342</x:v>
      </x:c>
      <x:c r="J13" s="684">
        <x:v>66.153846154</x:v>
      </x:c>
      <x:c r="K13" s="681">
        <x:v>75</x:v>
      </x:c>
      <x:c r="L13" s="684">
        <x:v>67.807017544</x:v>
      </x:c>
      <x:c r="M13" s="682">
        <x:v>67.50617284</x:v>
      </x:c>
      <x:c r="N13" s="684">
        <x:v>80</x:v>
      </x:c>
      <x:c r="O13" s="685">
        <x:v>54.666666667</x:v>
      </x:c>
      <x:c r="P13" s="684">
        <x:v>71.515151515</x:v>
      </x:c>
      <x:c r="Q13" s="682">
        <x:v>68.84057971</x:v>
      </x:c>
      <x:c r="R13" s="682">
        <x:v>71.428571429</x:v>
      </x:c>
      <x:c r="S13" s="686" t="s">
        <x:v>117</x:v>
      </x:c>
      <x:c r="T13" s="687" t="s">
        <x:v>117</x:v>
      </x:c>
      <x:c r="U13" s="688">
        <x:v>68.278388278</x:v>
      </x:c>
      <x:c r="V13" s="688">
        <x:v>71.5</x:v>
      </x:c>
      <x:c r="W13" s="684">
        <x:v>72.631578947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84.023668639</x:v>
      </x:c>
      <x:c r="D14" s="692">
        <x:v>82.978723404</x:v>
      </x:c>
      <x:c r="E14" s="693">
        <x:v>81.37254902</x:v>
      </x:c>
      <x:c r="F14" s="693">
        <x:v>88.271604938</x:v>
      </x:c>
      <x:c r="G14" s="692">
        <x:v>84.023668639</x:v>
      </x:c>
      <x:c r="H14" s="694" t="s">
        <x:v>117</x:v>
      </x:c>
      <x:c r="I14" s="692">
        <x:v>85.042735043</x:v>
      </x:c>
      <x:c r="J14" s="695">
        <x:v>71.794871795</x:v>
      </x:c>
      <x:c r="K14" s="692" t="s">
        <x:v>679</x:v>
      </x:c>
      <x:c r="L14" s="695">
        <x:v>84.429824561</x:v>
      </x:c>
      <x:c r="M14" s="692">
        <x:v>86.296296296</x:v>
      </x:c>
      <x:c r="N14" s="695">
        <x:v>74.242424242</x:v>
      </x:c>
      <x:c r="O14" s="696">
        <x:v>75.555555556</x:v>
      </x:c>
      <x:c r="P14" s="695">
        <x:v>84.848484848</x:v>
      </x:c>
      <x:c r="Q14" s="692">
        <x:v>84.239130435</x:v>
      </x:c>
      <x:c r="R14" s="693">
        <x:v>83.766233766</x:v>
      </x:c>
      <x:c r="S14" s="697" t="s">
        <x:v>117</x:v>
      </x:c>
      <x:c r="T14" s="698" t="s">
        <x:v>117</x:v>
      </x:c>
      <x:c r="U14" s="699">
        <x:v>85.164835165</x:v>
      </x:c>
      <x:c r="V14" s="699">
        <x:v>86.25</x:v>
      </x:c>
      <x:c r="W14" s="694">
        <x:v>78.947368421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3.3112582781</x:v>
      </x:c>
      <x:c r="D15" s="703" t="s">
        <x:v>679</x:v>
      </x:c>
      <x:c r="E15" s="704" t="s">
        <x:v>679</x:v>
      </x:c>
      <x:c r="F15" s="704" t="s">
        <x:v>679</x:v>
      </x:c>
      <x:c r="G15" s="703">
        <x:v>3.3112582781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2.4390243902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95.145631068</x:v>
      </x:c>
      <x:c r="D16" s="681">
        <x:v>90.625</x:v>
      </x:c>
      <x:c r="E16" s="682" t="s">
        <x:v>679</x:v>
      </x:c>
      <x:c r="F16" s="684" t="s">
        <x:v>679</x:v>
      </x:c>
      <x:c r="G16" s="682">
        <x:v>95.145631068</x:v>
      </x:c>
      <x:c r="H16" s="684" t="s">
        <x:v>117</x:v>
      </x:c>
      <x:c r="I16" s="682" t="s">
        <x:v>679</x:v>
      </x:c>
      <x:c r="J16" s="684" t="s">
        <x:v>611</x:v>
      </x:c>
      <x:c r="K16" s="682" t="s">
        <x:v>679</x:v>
      </x:c>
      <x:c r="L16" s="684">
        <x:v>95.238095238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92.233009709</x:v>
      </x:c>
      <x:c r="D17" s="681">
        <x:v>87.5</x:v>
      </x:c>
      <x:c r="E17" s="682" t="s">
        <x:v>679</x:v>
      </x:c>
      <x:c r="F17" s="719" t="s">
        <x:v>679</x:v>
      </x:c>
      <x:c r="G17" s="682">
        <x:v>92.233009709</x:v>
      </x:c>
      <x:c r="H17" s="719" t="s">
        <x:v>117</x:v>
      </x:c>
      <x:c r="I17" s="682" t="s">
        <x:v>679</x:v>
      </x:c>
      <x:c r="J17" s="719" t="s">
        <x:v>611</x:v>
      </x:c>
      <x:c r="K17" s="682" t="s">
        <x:v>679</x:v>
      </x:c>
      <x:c r="L17" s="719">
        <x:v>91.666666667</x:v>
      </x:c>
      <x:c r="M17" s="682" t="s">
        <x:v>679</x:v>
      </x:c>
      <x:c r="N17" s="682" t="s">
        <x:v>123</x:v>
      </x:c>
      <x:c r="O17" s="685">
        <x:v>80</x:v>
      </x:c>
      <x:c r="P17" s="684">
        <x:v>95.180722892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85.939767057</x:v>
      </x:c>
      <x:c r="D12" s="681">
        <x:v>85.17068878</x:v>
      </x:c>
      <x:c r="E12" s="682">
        <x:v>86.074509795</x:v>
      </x:c>
      <x:c r="F12" s="682">
        <x:v>86.652027199</x:v>
      </x:c>
      <x:c r="G12" s="681">
        <x:v>86.014154993</x:v>
      </x:c>
      <x:c r="H12" s="683" t="s">
        <x:v>117</x:v>
      </x:c>
      <x:c r="I12" s="681">
        <x:v>85.97227679</x:v>
      </x:c>
      <x:c r="J12" s="684">
        <x:v>85.549650264</x:v>
      </x:c>
      <x:c r="K12" s="681" t="s">
        <x:v>679</x:v>
      </x:c>
      <x:c r="L12" s="684">
        <x:v>86.539072667</x:v>
      </x:c>
      <x:c r="M12" s="681">
        <x:v>86.295948969</x:v>
      </x:c>
      <x:c r="N12" s="684">
        <x:v>84.492647384</x:v>
      </x:c>
      <x:c r="O12" s="685" t="s">
        <x:v>679</x:v>
      </x:c>
      <x:c r="P12" s="684" t="s">
        <x:v>679</x:v>
      </x:c>
      <x:c r="Q12" s="682">
        <x:v>86.105533514</x:v>
      </x:c>
      <x:c r="R12" s="682">
        <x:v>85.741708434</x:v>
      </x:c>
      <x:c r="S12" s="686" t="s">
        <x:v>117</x:v>
      </x:c>
      <x:c r="T12" s="687" t="s">
        <x:v>117</x:v>
      </x:c>
      <x:c r="U12" s="688">
        <x:v>86.210871306</x:v>
      </x:c>
      <x:c r="V12" s="688">
        <x:v>84.124201044</x:v>
      </x:c>
      <x:c r="W12" s="683">
        <x:v>84.930216448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76.023483823</x:v>
      </x:c>
      <x:c r="D13" s="681">
        <x:v>74.823184757</x:v>
      </x:c>
      <x:c r="E13" s="682">
        <x:v>76.173088423</x:v>
      </x:c>
      <x:c r="F13" s="682">
        <x:v>77.18203655</x:v>
      </x:c>
      <x:c r="G13" s="681">
        <x:v>75.639941702</x:v>
      </x:c>
      <x:c r="H13" s="684" t="s">
        <x:v>117</x:v>
      </x:c>
      <x:c r="I13" s="682">
        <x:v>75.862575407</x:v>
      </x:c>
      <x:c r="J13" s="684">
        <x:v>77.954384817</x:v>
      </x:c>
      <x:c r="K13" s="681">
        <x:v>77.042807787</x:v>
      </x:c>
      <x:c r="L13" s="684">
        <x:v>75.652642319</x:v>
      </x:c>
      <x:c r="M13" s="682">
        <x:v>75.759941119</x:v>
      </x:c>
      <x:c r="N13" s="684">
        <x:v>77.09714341</x:v>
      </x:c>
      <x:c r="O13" s="685">
        <x:v>74.927158947</x:v>
      </x:c>
      <x:c r="P13" s="684">
        <x:v>76.130268714</x:v>
      </x:c>
      <x:c r="Q13" s="682">
        <x:v>76.050773597</x:v>
      </x:c>
      <x:c r="R13" s="682">
        <x:v>75.99087786</x:v>
      </x:c>
      <x:c r="S13" s="686" t="s">
        <x:v>117</x:v>
      </x:c>
      <x:c r="T13" s="687" t="s">
        <x:v>117</x:v>
      </x:c>
      <x:c r="U13" s="688">
        <x:v>75.721255326</x:v>
      </x:c>
      <x:c r="V13" s="688">
        <x:v>73.407959265</x:v>
      </x:c>
      <x:c r="W13" s="684">
        <x:v>77.294428519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82.605281539</x:v>
      </x:c>
      <x:c r="D14" s="692">
        <x:v>81.663927064</x:v>
      </x:c>
      <x:c r="E14" s="693">
        <x:v>82.589756025</x:v>
      </x:c>
      <x:c r="F14" s="693">
        <x:v>83.503124819</x:v>
      </x:c>
      <x:c r="G14" s="692">
        <x:v>82.471390067</x:v>
      </x:c>
      <x:c r="H14" s="694" t="s">
        <x:v>117</x:v>
      </x:c>
      <x:c r="I14" s="692">
        <x:v>82.743051982</x:v>
      </x:c>
      <x:c r="J14" s="695">
        <x:v>80.952036217</x:v>
      </x:c>
      <x:c r="K14" s="692" t="s">
        <x:v>679</x:v>
      </x:c>
      <x:c r="L14" s="695">
        <x:v>83.375496871</x:v>
      </x:c>
      <x:c r="M14" s="692">
        <x:v>83.023175596</x:v>
      </x:c>
      <x:c r="N14" s="695">
        <x:v>80.904085512</x:v>
      </x:c>
      <x:c r="O14" s="696">
        <x:v>81.178617492</x:v>
      </x:c>
      <x:c r="P14" s="695">
        <x:v>82.744242323</x:v>
      </x:c>
      <x:c r="Q14" s="692">
        <x:v>83.623684484</x:v>
      </x:c>
      <x:c r="R14" s="693">
        <x:v>81.38848841</x:v>
      </x:c>
      <x:c r="S14" s="697" t="s">
        <x:v>117</x:v>
      </x:c>
      <x:c r="T14" s="698" t="s">
        <x:v>117</x:v>
      </x:c>
      <x:c r="U14" s="699">
        <x:v>83.088617088</x:v>
      </x:c>
      <x:c r="V14" s="699">
        <x:v>80.400380506</x:v>
      </x:c>
      <x:c r="W14" s="694">
        <x:v>80.562641447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4.7916388419</x:v>
      </x:c>
      <x:c r="D15" s="703" t="s">
        <x:v>679</x:v>
      </x:c>
      <x:c r="E15" s="704" t="s">
        <x:v>679</x:v>
      </x:c>
      <x:c r="F15" s="704" t="s">
        <x:v>679</x:v>
      </x:c>
      <x:c r="G15" s="703">
        <x:v>4.5972541841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4.2150723784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92.209012802</x:v>
      </x:c>
      <x:c r="D16" s="681">
        <x:v>88.782606467</x:v>
      </x:c>
      <x:c r="E16" s="682" t="s">
        <x:v>679</x:v>
      </x:c>
      <x:c r="F16" s="684" t="s">
        <x:v>679</x:v>
      </x:c>
      <x:c r="G16" s="682">
        <x:v>91.296236297</x:v>
      </x:c>
      <x:c r="H16" s="684" t="s">
        <x:v>117</x:v>
      </x:c>
      <x:c r="I16" s="682" t="s">
        <x:v>679</x:v>
      </x:c>
      <x:c r="J16" s="684" t="s">
        <x:v>611</x:v>
      </x:c>
      <x:c r="K16" s="682" t="s">
        <x:v>679</x:v>
      </x:c>
      <x:c r="L16" s="684">
        <x:v>92.686003471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64.965493663</x:v>
      </x:c>
      <x:c r="D17" s="681">
        <x:v>64.784149701</x:v>
      </x:c>
      <x:c r="E17" s="682" t="s">
        <x:v>679</x:v>
      </x:c>
      <x:c r="F17" s="719" t="s">
        <x:v>679</x:v>
      </x:c>
      <x:c r="G17" s="682">
        <x:v>61.925679886</x:v>
      </x:c>
      <x:c r="H17" s="719" t="s">
        <x:v>117</x:v>
      </x:c>
      <x:c r="I17" s="682" t="s">
        <x:v>679</x:v>
      </x:c>
      <x:c r="J17" s="719" t="s">
        <x:v>611</x:v>
      </x:c>
      <x:c r="K17" s="682" t="s">
        <x:v>679</x:v>
      </x:c>
      <x:c r="L17" s="719">
        <x:v>65.63251795</x:v>
      </x:c>
      <x:c r="M17" s="682" t="s">
        <x:v>679</x:v>
      </x:c>
      <x:c r="N17" s="682" t="s">
        <x:v>123</x:v>
      </x:c>
      <x:c r="O17" s="685">
        <x:v>66.635957474</x:v>
      </x:c>
      <x:c r="P17" s="684">
        <x:v>64.562972263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0.2591286507</x:v>
      </x:c>
      <x:c r="D34" s="681">
        <x:v>0.2630401733</x:v>
      </x:c>
      <x:c r="E34" s="682">
        <x:v>0.391004685</x:v>
      </x:c>
      <x:c r="F34" s="682">
        <x:v>0.3007917099</x:v>
      </x:c>
      <x:c r="G34" s="681">
        <x:v>0.2861760399</x:v>
      </x:c>
      <x:c r="H34" s="683" t="s">
        <x:v>117</x:v>
      </x:c>
      <x:c r="I34" s="681">
        <x:v>0.2688978455</x:v>
      </x:c>
      <x:c r="J34" s="684">
        <x:v>0.1418983134</x:v>
      </x:c>
      <x:c r="K34" s="681" t="s">
        <x:v>679</x:v>
      </x:c>
      <x:c r="L34" s="684">
        <x:v>0.2176199253</x:v>
      </x:c>
      <x:c r="M34" s="681">
        <x:v>0.2209640697</x:v>
      </x:c>
      <x:c r="N34" s="684">
        <x:v>0.417495738</x:v>
      </x:c>
      <x:c r="O34" s="685" t="s">
        <x:v>679</x:v>
      </x:c>
      <x:c r="P34" s="684" t="s">
        <x:v>679</x:v>
      </x:c>
      <x:c r="Q34" s="682">
        <x:v>0.3233075235</x:v>
      </x:c>
      <x:c r="R34" s="682">
        <x:v>0.1824474001</x:v>
      </x:c>
      <x:c r="S34" s="686" t="s">
        <x:v>117</x:v>
      </x:c>
      <x:c r="T34" s="687" t="s">
        <x:v>117</x:v>
      </x:c>
      <x:c r="U34" s="688">
        <x:v>0.1610424467</x:v>
      </x:c>
      <x:c r="V34" s="688">
        <x:v>1.8532881547</x:v>
      </x:c>
      <x:c r="W34" s="683">
        <x:v>1.1569274826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0.2591121542</x:v>
      </x:c>
      <x:c r="D35" s="681">
        <x:v>0.2627314706</x:v>
      </x:c>
      <x:c r="E35" s="682">
        <x:v>0.391004685</x:v>
      </x:c>
      <x:c r="F35" s="682">
        <x:v>0.3007813854</x:v>
      </x:c>
      <x:c r="G35" s="681">
        <x:v>0.2861467717</x:v>
      </x:c>
      <x:c r="H35" s="684" t="s">
        <x:v>117</x:v>
      </x:c>
      <x:c r="I35" s="682">
        <x:v>0.2688896165</x:v>
      </x:c>
      <x:c r="J35" s="684">
        <x:v>0.1417826055</x:v>
      </x:c>
      <x:c r="K35" s="681">
        <x:v>0.1001762818</x:v>
      </x:c>
      <x:c r="L35" s="684">
        <x:v>0.2175871574</x:v>
      </x:c>
      <x:c r="M35" s="682">
        <x:v>0.2209536297</x:v>
      </x:c>
      <x:c r="N35" s="684">
        <x:v>0.4174539645</x:v>
      </x:c>
      <x:c r="O35" s="685">
        <x:v>0.1010556338</x:v>
      </x:c>
      <x:c r="P35" s="684">
        <x:v>0.2745072698</x:v>
      </x:c>
      <x:c r="Q35" s="682">
        <x:v>0.3232732246</x:v>
      </x:c>
      <x:c r="R35" s="682">
        <x:v>0.1824521739</x:v>
      </x:c>
      <x:c r="S35" s="686" t="s">
        <x:v>117</x:v>
      </x:c>
      <x:c r="T35" s="687" t="s">
        <x:v>117</x:v>
      </x:c>
      <x:c r="U35" s="688">
        <x:v>0.1610340866</x:v>
      </x:c>
      <x:c r="V35" s="688">
        <x:v>1.8530968895</x:v>
      </x:c>
      <x:c r="W35" s="684">
        <x:v>1.1568353435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0.259194567</x:v>
      </x:c>
      <x:c r="D36" s="692">
        <x:v>0.2627655051</x:v>
      </x:c>
      <x:c r="E36" s="693">
        <x:v>0.3910229512</x:v>
      </x:c>
      <x:c r="F36" s="693">
        <x:v>0.3009236101</x:v>
      </x:c>
      <x:c r="G36" s="692">
        <x:v>0.2862554567</x:v>
      </x:c>
      <x:c r="H36" s="694" t="s">
        <x:v>117</x:v>
      </x:c>
      <x:c r="I36" s="692">
        <x:v>0.2689779732</x:v>
      </x:c>
      <x:c r="J36" s="695">
        <x:v>0.1417936927</x:v>
      </x:c>
      <x:c r="K36" s="692" t="s">
        <x:v>679</x:v>
      </x:c>
      <x:c r="L36" s="695">
        <x:v>0.2176550607</x:v>
      </x:c>
      <x:c r="M36" s="692">
        <x:v>0.2210140255</x:v>
      </x:c>
      <x:c r="N36" s="695">
        <x:v>0.4176185282</x:v>
      </x:c>
      <x:c r="O36" s="696">
        <x:v>0.1010684597</x:v>
      </x:c>
      <x:c r="P36" s="695">
        <x:v>0.2745964606</x:v>
      </x:c>
      <x:c r="Q36" s="692">
        <x:v>0.3233843849</x:v>
      </x:c>
      <x:c r="R36" s="693">
        <x:v>0.1825002392</x:v>
      </x:c>
      <x:c r="S36" s="697" t="s">
        <x:v>117</x:v>
      </x:c>
      <x:c r="T36" s="698" t="s">
        <x:v>117</x:v>
      </x:c>
      <x:c r="U36" s="699">
        <x:v>0.1610800581</x:v>
      </x:c>
      <x:c r="V36" s="699">
        <x:v>1.8532186247</x:v>
      </x:c>
      <x:c r="W36" s="694">
        <x:v>1.1571003872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0.3721354248</x:v>
      </x:c>
      <x:c r="D37" s="703" t="s">
        <x:v>679</x:v>
      </x:c>
      <x:c r="E37" s="704" t="s">
        <x:v>679</x:v>
      </x:c>
      <x:c r="F37" s="704" t="s">
        <x:v>679</x:v>
      </x:c>
      <x:c r="G37" s="703">
        <x:v>0.3860490121</x:v>
      </x:c>
      <x:c r="H37" s="705" t="s">
        <x:v>117</x:v>
      </x:c>
      <x:c r="I37" s="703" t="s">
        <x:v>679</x:v>
      </x:c>
      <x:c r="J37" s="706" t="s">
        <x:v>123</x:v>
      </x:c>
      <x:c r="K37" s="703" t="s">
        <x:v>679</x:v>
      </x:c>
      <x:c r="L37" s="706">
        <x:v>0.5036255214</x:v>
      </x:c>
      <x:c r="M37" s="703" t="s">
        <x:v>679</x:v>
      </x:c>
      <x:c r="N37" s="706" t="s">
        <x:v>679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0.4101462377</x:v>
      </x:c>
      <x:c r="D38" s="681">
        <x:v>1.0617512709</x:v>
      </x:c>
      <x:c r="E38" s="682" t="s">
        <x:v>679</x:v>
      </x:c>
      <x:c r="F38" s="684" t="s">
        <x:v>679</x:v>
      </x:c>
      <x:c r="G38" s="682">
        <x:v>0.5432362197</x:v>
      </x:c>
      <x:c r="H38" s="684" t="s">
        <x:v>117</x:v>
      </x:c>
      <x:c r="I38" s="682" t="s">
        <x:v>679</x:v>
      </x:c>
      <x:c r="J38" s="684" t="s">
        <x:v>611</x:v>
      </x:c>
      <x:c r="K38" s="682" t="s">
        <x:v>679</x:v>
      </x:c>
      <x:c r="L38" s="684">
        <x:v>0.56267552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1.5078547471</x:v>
      </x:c>
      <x:c r="D39" s="681">
        <x:v>1.9991829584</x:v>
      </x:c>
      <x:c r="E39" s="682" t="s">
        <x:v>679</x:v>
      </x:c>
      <x:c r="F39" s="719" t="s">
        <x:v>679</x:v>
      </x:c>
      <x:c r="G39" s="682">
        <x:v>1.6821052296</x:v>
      </x:c>
      <x:c r="H39" s="719" t="s">
        <x:v>117</x:v>
      </x:c>
      <x:c r="I39" s="682" t="s">
        <x:v>679</x:v>
      </x:c>
      <x:c r="J39" s="719" t="s">
        <x:v>611</x:v>
      </x:c>
      <x:c r="K39" s="682" t="s">
        <x:v>679</x:v>
      </x:c>
      <x:c r="L39" s="719">
        <x:v>0.6225140563</x:v>
      </x:c>
      <x:c r="M39" s="682" t="s">
        <x:v>679</x:v>
      </x:c>
      <x:c r="N39" s="682" t="s">
        <x:v>123</x:v>
      </x:c>
      <x:c r="O39" s="685">
        <x:v>2.8181187214</x:v>
      </x:c>
      <x:c r="P39" s="684">
        <x:v>1.1921284883</x:v>
      </x:c>
      <x:c r="Q39" s="682" t="s">
        <x:v>679</x:v>
      </x:c>
      <x:c r="R39" s="682" t="s">
        <x:v>679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3.557274363</x:v>
      </x:c>
      <x:c r="D12" s="681">
        <x:v>4.722928241</x:v>
      </x:c>
      <x:c r="E12" s="682">
        <x:v>2.5284313812</x:v>
      </x:c>
      <x:c r="F12" s="682">
        <x:v>3.6257505786</x:v>
      </x:c>
      <x:c r="G12" s="681">
        <x:v>3.4828864269</x:v>
      </x:c>
      <x:c r="H12" s="683" t="s">
        <x:v>117</x:v>
      </x:c>
      <x:c r="I12" s="681">
        <x:v>4.5725950049</x:v>
      </x:c>
      <x:c r="J12" s="684">
        <x:v>-8.62657334</x:v>
      </x:c>
      <x:c r="K12" s="681" t="s">
        <x:v>679</x:v>
      </x:c>
      <x:c r="L12" s="684">
        <x:v>2.2767168066</x:v>
      </x:c>
      <x:c r="M12" s="681">
        <x:v>3.3336806607</x:v>
      </x:c>
      <x:c r="N12" s="684">
        <x:v>4.1437162529</x:v>
      </x:c>
      <x:c r="O12" s="685" t="s">
        <x:v>679</x:v>
      </x:c>
      <x:c r="P12" s="684" t="s">
        <x:v>679</x:v>
      </x:c>
      <x:c r="Q12" s="682">
        <x:v>2.4814230079</x:v>
      </x:c>
      <x:c r="R12" s="682">
        <x:v>4.8427071509</x:v>
      </x:c>
      <x:c r="S12" s="686" t="s">
        <x:v>117</x:v>
      </x:c>
      <x:c r="T12" s="687" t="s">
        <x:v>117</x:v>
      </x:c>
      <x:c r="U12" s="688">
        <x:v>2.8001177046</x:v>
      </x:c>
      <x:c r="V12" s="688">
        <x:v>7.1257989564</x:v>
      </x:c>
      <x:c r="W12" s="683">
        <x:v>3.885573026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-6.003759957</x:v>
      </x:c>
      <x:c r="D13" s="681">
        <x:v>0.921496094</x:v>
      </x:c>
      <x:c r="E13" s="682">
        <x:v>-11.85936293</x:v>
      </x:c>
      <x:c r="F13" s="682">
        <x:v>-4.959814328</x:v>
      </x:c>
      <x:c r="G13" s="681">
        <x:v>-5.620217836</x:v>
      </x:c>
      <x:c r="H13" s="684" t="s">
        <x:v>117</x:v>
      </x:c>
      <x:c r="I13" s="682">
        <x:v>-5.520695065</x:v>
      </x:c>
      <x:c r="J13" s="684">
        <x:v>-11.80053866</x:v>
      </x:c>
      <x:c r="K13" s="681">
        <x:v>-2.042807787</x:v>
      </x:c>
      <x:c r="L13" s="684">
        <x:v>-7.845624775</x:v>
      </x:c>
      <x:c r="M13" s="682">
        <x:v>-8.253768279</x:v>
      </x:c>
      <x:c r="N13" s="684">
        <x:v>2.90285659</x:v>
      </x:c>
      <x:c r="O13" s="685">
        <x:v>-20.26049228</x:v>
      </x:c>
      <x:c r="P13" s="684">
        <x:v>-4.615117199</x:v>
      </x:c>
      <x:c r="Q13" s="682">
        <x:v>-7.210193887</x:v>
      </x:c>
      <x:c r="R13" s="682">
        <x:v>-4.562306431</x:v>
      </x:c>
      <x:c r="S13" s="686" t="s">
        <x:v>117</x:v>
      </x:c>
      <x:c r="T13" s="687" t="s">
        <x:v>117</x:v>
      </x:c>
      <x:c r="U13" s="688">
        <x:v>-7.442867047</x:v>
      </x:c>
      <x:c r="V13" s="688">
        <x:v>-1.907959265</x:v>
      </x:c>
      <x:c r="W13" s="684">
        <x:v>-4.662849572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1.4183871002</x:v>
      </x:c>
      <x:c r="D14" s="692">
        <x:v>1.3147963404</x:v>
      </x:c>
      <x:c r="E14" s="693">
        <x:v>-1.217207005</x:v>
      </x:c>
      <x:c r="F14" s="693">
        <x:v>4.7684801192</x:v>
      </x:c>
      <x:c r="G14" s="692">
        <x:v>1.5522785719</x:v>
      </x:c>
      <x:c r="H14" s="694" t="s">
        <x:v>117</x:v>
      </x:c>
      <x:c r="I14" s="692">
        <x:v>2.2996830604</x:v>
      </x:c>
      <x:c r="J14" s="695">
        <x:v>-9.157164422</x:v>
      </x:c>
      <x:c r="K14" s="692" t="s">
        <x:v>679</x:v>
      </x:c>
      <x:c r="L14" s="695">
        <x:v>1.05432769</x:v>
      </x:c>
      <x:c r="M14" s="692">
        <x:v>3.2731207003</x:v>
      </x:c>
      <x:c r="N14" s="695">
        <x:v>-6.66166127</x:v>
      </x:c>
      <x:c r="O14" s="696">
        <x:v>-5.623061936</x:v>
      </x:c>
      <x:c r="P14" s="695">
        <x:v>2.1042425259</x:v>
      </x:c>
      <x:c r="Q14" s="692">
        <x:v>0.6154459512</x:v>
      </x:c>
      <x:c r="R14" s="693">
        <x:v>2.3777453563</x:v>
      </x:c>
      <x:c r="S14" s="697" t="s">
        <x:v>117</x:v>
      </x:c>
      <x:c r="T14" s="698" t="s">
        <x:v>117</x:v>
      </x:c>
      <x:c r="U14" s="699">
        <x:v>2.0762180771</x:v>
      </x:c>
      <x:c r="V14" s="699">
        <x:v>5.8496194945</x:v>
      </x:c>
      <x:c r="W14" s="694">
        <x:v>-1.615273026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1.4803805638</x:v>
      </x:c>
      <x:c r="D15" s="703" t="s">
        <x:v>679</x:v>
      </x:c>
      <x:c r="E15" s="704" t="s">
        <x:v>679</x:v>
      </x:c>
      <x:c r="F15" s="704" t="s">
        <x:v>679</x:v>
      </x:c>
      <x:c r="G15" s="703">
        <x:v>1.285995906</x:v>
      </x:c>
      <x:c r="H15" s="705" t="s">
        <x:v>117</x:v>
      </x:c>
      <x:c r="I15" s="703" t="s">
        <x:v>679</x:v>
      </x:c>
      <x:c r="J15" s="706" t="s">
        <x:v>123</x:v>
      </x:c>
      <x:c r="K15" s="703" t="s">
        <x:v>679</x:v>
      </x:c>
      <x:c r="L15" s="706">
        <x:v>1.7760479882</x:v>
      </x:c>
      <x:c r="M15" s="703" t="s">
        <x:v>679</x:v>
      </x:c>
      <x:c r="N15" s="706" t="s">
        <x:v>679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2.9366182658</x:v>
      </x:c>
      <x:c r="D16" s="681">
        <x:v>1.8423935333</x:v>
      </x:c>
      <x:c r="E16" s="682" t="s">
        <x:v>679</x:v>
      </x:c>
      <x:c r="F16" s="684" t="s">
        <x:v>679</x:v>
      </x:c>
      <x:c r="G16" s="682">
        <x:v>3.8493947711</x:v>
      </x:c>
      <x:c r="H16" s="684" t="s">
        <x:v>117</x:v>
      </x:c>
      <x:c r="I16" s="682" t="s">
        <x:v>679</x:v>
      </x:c>
      <x:c r="J16" s="684" t="s">
        <x:v>611</x:v>
      </x:c>
      <x:c r="K16" s="682" t="s">
        <x:v>679</x:v>
      </x:c>
      <x:c r="L16" s="684">
        <x:v>2.5520917669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27.267516045</x:v>
      </x:c>
      <x:c r="D17" s="681">
        <x:v>22.715850299</x:v>
      </x:c>
      <x:c r="E17" s="682" t="s">
        <x:v>679</x:v>
      </x:c>
      <x:c r="F17" s="719" t="s">
        <x:v>679</x:v>
      </x:c>
      <x:c r="G17" s="682">
        <x:v>30.307329823</x:v>
      </x:c>
      <x:c r="H17" s="719" t="s">
        <x:v>117</x:v>
      </x:c>
      <x:c r="I17" s="682" t="s">
        <x:v>679</x:v>
      </x:c>
      <x:c r="J17" s="719" t="s">
        <x:v>611</x:v>
      </x:c>
      <x:c r="K17" s="682" t="s">
        <x:v>679</x:v>
      </x:c>
      <x:c r="L17" s="719">
        <x:v>26.034148717</x:v>
      </x:c>
      <x:c r="M17" s="682" t="s">
        <x:v>679</x:v>
      </x:c>
      <x:c r="N17" s="682" t="s">
        <x:v>123</x:v>
      </x:c>
      <x:c r="O17" s="685">
        <x:v>13.364042526</x:v>
      </x:c>
      <x:c r="P17" s="684">
        <x:v>30.617750628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1.4421237895</x:v>
      </x:c>
      <x:c r="D12" s="359">
        <x:v>1.0072519538</x:v>
      </x:c>
      <x:c r="E12" s="83">
        <x:v>0.6597877597</x:v>
      </x:c>
      <x:c r="F12" s="83">
        <x:v>0.8414422965</x:v>
      </x:c>
      <x:c r="G12" s="359">
        <x:v>1.4143403265</x:v>
      </x:c>
      <x:c r="H12" s="81" t="s">
        <x:v>117</x:v>
      </x:c>
      <x:c r="I12" s="359">
        <x:v>1.7995188336</x:v>
      </x:c>
      <x:c r="J12" s="84">
        <x:v>-0.851470476</x:v>
      </x:c>
      <x:c r="K12" s="359" t="s">
        <x:v>679</x:v>
      </x:c>
      <x:c r="L12" s="84">
        <x:v>0.6092357552</x:v>
      </x:c>
      <x:c r="M12" s="359">
        <x:v>1.2327894096</x:v>
      </x:c>
      <x:c r="N12" s="84">
        <x:v>0.7016534586</x:v>
      </x:c>
      <x:c r="O12" s="360" t="s">
        <x:v>679</x:v>
      </x:c>
      <x:c r="P12" s="84" t="s">
        <x:v>679</x:v>
      </x:c>
      <x:c r="Q12" s="83">
        <x:v>0.7178685238</x:v>
      </x:c>
      <x:c r="R12" s="83">
        <x:v>1.3714639099</x:v>
      </x:c>
      <x:c r="S12" s="361" t="s">
        <x:v>117</x:v>
      </x:c>
      <x:c r="T12" s="362" t="s">
        <x:v>117</x:v>
      </x:c>
      <x:c r="U12" s="80">
        <x:v>0.8283089068</x:v>
      </x:c>
      <x:c r="V12" s="80">
        <x:v>1.4347415743</x:v>
      </x:c>
      <x:c r="W12" s="81">
        <x:v>0.7267616608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-1.7339504</x:v>
      </x:c>
      <x:c r="D13" s="359">
        <x:v>0.1442783837</x:v>
      </x:c>
      <x:c r="E13" s="83">
        <x:v>-2.132700745</x:v>
      </x:c>
      <x:c r="F13" s="83">
        <x:v>-0.828955881</x:v>
      </x:c>
      <x:c r="G13" s="359">
        <x:v>-1.619607944</x:v>
      </x:c>
      <x:c r="H13" s="84" t="s">
        <x:v>117</x:v>
      </x:c>
      <x:c r="I13" s="83">
        <x:v>-1.525522828</x:v>
      </x:c>
      <x:c r="J13" s="84">
        <x:v>-0.964392492</x:v>
      </x:c>
      <x:c r="K13" s="359">
        <x:v>-0.161558983</x:v>
      </x:c>
      <x:c r="L13" s="84">
        <x:v>-1.496671321</x:v>
      </x:c>
      <x:c r="M13" s="83">
        <x:v>-2.101454726</x:v>
      </x:c>
      <x:c r="N13" s="84">
        <x:v>0.3937278604</x:v>
      </x:c>
      <x:c r="O13" s="360">
        <x:v>-1.632144999</x:v>
      </x:c>
      <x:c r="P13" s="84">
        <x:v>-1.281941663</x:v>
      </x:c>
      <x:c r="Q13" s="83">
        <x:v>-1.521335008</x:v>
      </x:c>
      <x:c r="R13" s="83">
        <x:v>-0.899573191</x:v>
      </x:c>
      <x:c r="S13" s="361" t="s">
        <x:v>117</x:v>
      </x:c>
      <x:c r="T13" s="362" t="s">
        <x:v>117</x:v>
      </x:c>
      <x:c r="U13" s="80">
        <x:v>-1.560847197</x:v>
      </x:c>
      <x:c r="V13" s="80">
        <x:v>-0.272649048</x:v>
      </x:c>
      <x:c r="W13" s="84">
        <x:v>-0.668140544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0.4933734429</x:v>
      </x:c>
      <x:c r="D14" s="363">
        <x:v>0.2368956397</x:v>
      </x:c>
      <x:c r="E14" s="125">
        <x:v>-0.265390803</x:v>
      </x:c>
      <x:c r="F14" s="125">
        <x:v>1.0084184152</x:v>
      </x:c>
      <x:c r="G14" s="363">
        <x:v>0.5395475944</x:v>
      </x:c>
      <x:c r="H14" s="126" t="s">
        <x:v>117</x:v>
      </x:c>
      <x:c r="I14" s="363">
        <x:v>0.7760673988</x:v>
      </x:c>
      <x:c r="J14" s="127">
        <x:v>-0.799582714</x:v>
      </x:c>
      <x:c r="K14" s="363" t="s">
        <x:v>679</x:v>
      </x:c>
      <x:c r="L14" s="127">
        <x:v>0.2467511021</x:v>
      </x:c>
      <x:c r="M14" s="363">
        <x:v>1.0506302155</x:v>
      </x:c>
      <x:c r="N14" s="127">
        <x:v>-0.922830826</x:v>
      </x:c>
      <x:c r="O14" s="364">
        <x:v>-0.530236565</x:v>
      </x:c>
      <x:c r="P14" s="127">
        <x:v>0.7063802705</x:v>
      </x:c>
      <x:c r="Q14" s="363">
        <x:v>0.1599121274</x:v>
      </x:c>
      <x:c r="R14" s="125">
        <x:v>0.5525539486</x:v>
      </x:c>
      <x:c r="S14" s="365" t="s">
        <x:v>117</x:v>
      </x:c>
      <x:c r="T14" s="366" t="s">
        <x:v>117</x:v>
      </x:c>
      <x:c r="U14" s="96">
        <x:v>0.5361567345</x:v>
      </x:c>
      <x:c r="V14" s="96">
        <x:v>1.0493986696</x:v>
      </x:c>
      <x:c r="W14" s="126">
        <x:v>-0.255709627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0.8235364574</x:v>
      </x:c>
      <x:c r="D15" s="367" t="s">
        <x:v>679</x:v>
      </x:c>
      <x:c r="E15" s="128" t="s">
        <x:v>679</x:v>
      </x:c>
      <x:c r="F15" s="128" t="s">
        <x:v>679</x:v>
      </x:c>
      <x:c r="G15" s="367">
        <x:v>0.7434176397</x:v>
      </x:c>
      <x:c r="H15" s="129" t="s">
        <x:v>117</x:v>
      </x:c>
      <x:c r="I15" s="367" t="s">
        <x:v>679</x:v>
      </x:c>
      <x:c r="J15" s="368" t="s">
        <x:v>123</x:v>
      </x:c>
      <x:c r="K15" s="367" t="s">
        <x:v>679</x:v>
      </x:c>
      <x:c r="L15" s="368">
        <x:v>1.0042278653</x:v>
      </x:c>
      <x:c r="M15" s="367" t="s">
        <x:v>679</x:v>
      </x:c>
      <x:c r="N15" s="368" t="s">
        <x:v>679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1.2988623964</x:v>
      </x:c>
      <x:c r="D16" s="359">
        <x:v>0.3801591246</x:v>
      </x:c>
      <x:c r="E16" s="83" t="s">
        <x:v>679</x:v>
      </x:c>
      <x:c r="F16" s="84" t="s">
        <x:v>679</x:v>
      </x:c>
      <x:c r="G16" s="83">
        <x:v>1.6842960238</x:v>
      </x:c>
      <x:c r="H16" s="84" t="s">
        <x:v>117</x:v>
      </x:c>
      <x:c r="I16" s="83" t="s">
        <x:v>679</x:v>
      </x:c>
      <x:c r="J16" s="84" t="s">
        <x:v>611</x:v>
      </x:c>
      <x:c r="K16" s="83" t="s">
        <x:v>679</x:v>
      </x:c>
      <x:c r="L16" s="84">
        <x:v>1.0243666039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7.3225947418</x:v>
      </x:c>
      <x:c r="D17" s="359">
        <x:v>3.1659217916</x:v>
      </x:c>
      <x:c r="E17" s="83" t="s">
        <x:v>679</x:v>
      </x:c>
      <x:c r="F17" s="373" t="s">
        <x:v>679</x:v>
      </x:c>
      <x:c r="G17" s="83">
        <x:v>8.0507758858</x:v>
      </x:c>
      <x:c r="H17" s="373" t="s">
        <x:v>117</x:v>
      </x:c>
      <x:c r="I17" s="83" t="s">
        <x:v>679</x:v>
      </x:c>
      <x:c r="J17" s="373" t="s">
        <x:v>611</x:v>
      </x:c>
      <x:c r="K17" s="83" t="s">
        <x:v>679</x:v>
      </x:c>
      <x:c r="L17" s="373">
        <x:v>6.2178206932</x:v>
      </x:c>
      <x:c r="M17" s="83" t="s">
        <x:v>679</x:v>
      </x:c>
      <x:c r="N17" s="83" t="s">
        <x:v>123</x:v>
      </x:c>
      <x:c r="O17" s="360">
        <x:v>1.4625421364</x:v>
      </x:c>
      <x:c r="P17" s="84">
        <x:v>7.5318901991</x:v>
      </x:c>
      <x:c r="Q17" s="83" t="s">
        <x:v>679</x:v>
      </x:c>
      <x:c r="R17" s="83" t="s">
        <x:v>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2.4666914096</x:v>
      </x:c>
      <x:c r="D34" s="359">
        <x:v>4.6889243779</x:v>
      </x:c>
      <x:c r="E34" s="83">
        <x:v>3.8321889791</x:v>
      </x:c>
      <x:c r="F34" s="83">
        <x:v>4.3089711482</x:v>
      </x:c>
      <x:c r="G34" s="359">
        <x:v>2.4625518778</x:v>
      </x:c>
      <x:c r="H34" s="81" t="s">
        <x:v>117</x:v>
      </x:c>
      <x:c r="I34" s="359">
        <x:v>2.5410098075</x:v>
      </x:c>
      <x:c r="J34" s="84">
        <x:v>10.131382812</x:v>
      </x:c>
      <x:c r="K34" s="359" t="s">
        <x:v>679</x:v>
      </x:c>
      <x:c r="L34" s="84">
        <x:v>3.7370045783</x:v>
      </x:c>
      <x:c r="M34" s="359">
        <x:v>2.7041769134</x:v>
      </x:c>
      <x:c r="N34" s="84">
        <x:v>5.9056450191</x:v>
      </x:c>
      <x:c r="O34" s="360" t="s">
        <x:v>679</x:v>
      </x:c>
      <x:c r="P34" s="84" t="s">
        <x:v>679</x:v>
      </x:c>
      <x:c r="Q34" s="83">
        <x:v>3.4566538658</x:v>
      </x:c>
      <x:c r="R34" s="83">
        <x:v>3.531049644</x:v>
      </x:c>
      <x:c r="S34" s="361" t="s">
        <x:v>117</x:v>
      </x:c>
      <x:c r="T34" s="362" t="s">
        <x:v>117</x:v>
      </x:c>
      <x:c r="U34" s="80">
        <x:v>3.3805234757</x:v>
      </x:c>
      <x:c r="V34" s="80">
        <x:v>4.966607983</x:v>
      </x:c>
      <x:c r="W34" s="81">
        <x:v>5.3464199278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3.4624750271</x:v>
      </x:c>
      <x:c r="D35" s="359">
        <x:v>6.3869310892</x:v>
      </x:c>
      <x:c r="E35" s="83">
        <x:v>5.5607252723</x:v>
      </x:c>
      <x:c r="F35" s="83">
        <x:v>5.9832066383</x:v>
      </x:c>
      <x:c r="G35" s="359">
        <x:v>3.4701100701</x:v>
      </x:c>
      <x:c r="H35" s="84" t="s">
        <x:v>117</x:v>
      </x:c>
      <x:c r="I35" s="83">
        <x:v>3.6188872191</x:v>
      </x:c>
      <x:c r="J35" s="84">
        <x:v>12.236240699</x:v>
      </x:c>
      <x:c r="K35" s="359">
        <x:v>12.644346642</x:v>
      </x:c>
      <x:c r="L35" s="84">
        <x:v>5.2420492496</x:v>
      </x:c>
      <x:c r="M35" s="83">
        <x:v>3.9276450634</x:v>
      </x:c>
      <x:c r="N35" s="84">
        <x:v>7.3727487492</x:v>
      </x:c>
      <x:c r="O35" s="360">
        <x:v>12.413414432</x:v>
      </x:c>
      <x:c r="P35" s="84">
        <x:v>3.6000992329</x:v>
      </x:c>
      <x:c r="Q35" s="83">
        <x:v>4.7393860328</x:v>
      </x:c>
      <x:c r="R35" s="83">
        <x:v>5.0716344982</x:v>
      </x:c>
      <x:c r="S35" s="361" t="s">
        <x:v>117</x:v>
      </x:c>
      <x:c r="T35" s="362" t="s">
        <x:v>117</x:v>
      </x:c>
      <x:c r="U35" s="80">
        <x:v>4.7684789779</x:v>
      </x:c>
      <x:c r="V35" s="80">
        <x:v>6.9978577872</x:v>
      </x:c>
      <x:c r="W35" s="84">
        <x:v>6.9788454154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2.8748752504</x:v>
      </x:c>
      <x:c r="D36" s="363">
        <x:v>5.5501078107</x:v>
      </x:c>
      <x:c r="E36" s="125">
        <x:v>4.5864701884</x:v>
      </x:c>
      <x:c r="F36" s="125">
        <x:v>4.7286721931</x:v>
      </x:c>
      <x:c r="G36" s="363">
        <x:v>2.8770002646</x:v>
      </x:c>
      <x:c r="H36" s="126" t="s">
        <x:v>117</x:v>
      </x:c>
      <x:c r="I36" s="363">
        <x:v>2.9632517277</x:v>
      </x:c>
      <x:c r="J36" s="127">
        <x:v>11.452429207</x:v>
      </x:c>
      <x:c r="K36" s="363" t="s">
        <x:v>679</x:v>
      </x:c>
      <x:c r="L36" s="127">
        <x:v>4.2728388276</x:v>
      </x:c>
      <x:c r="M36" s="363">
        <x:v>3.1153879378</x:v>
      </x:c>
      <x:c r="N36" s="127">
        <x:v>7.218724261</x:v>
      </x:c>
      <x:c r="O36" s="364">
        <x:v>10.60481737</x:v>
      </x:c>
      <x:c r="P36" s="127">
        <x:v>2.9789089727</x:v>
      </x:c>
      <x:c r="Q36" s="363">
        <x:v>3.8486508884</x:v>
      </x:c>
      <x:c r="R36" s="125">
        <x:v>4.3031913217</x:v>
      </x:c>
      <x:c r="S36" s="365" t="s">
        <x:v>117</x:v>
      </x:c>
      <x:c r="T36" s="366" t="s">
        <x:v>117</x:v>
      </x:c>
      <x:c r="U36" s="96">
        <x:v>3.872408838</x:v>
      </x:c>
      <x:c r="V36" s="96">
        <x:v>5.5742585387</x:v>
      </x:c>
      <x:c r="W36" s="126">
        <x:v>6.3168252359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1.7975895911</x:v>
      </x:c>
      <x:c r="D37" s="367" t="s">
        <x:v>679</x:v>
      </x:c>
      <x:c r="E37" s="128" t="s">
        <x:v>679</x:v>
      </x:c>
      <x:c r="F37" s="128" t="s">
        <x:v>679</x:v>
      </x:c>
      <x:c r="G37" s="367">
        <x:v>1.7298431424</x:v>
      </x:c>
      <x:c r="H37" s="129" t="s">
        <x:v>117</x:v>
      </x:c>
      <x:c r="I37" s="367" t="s">
        <x:v>679</x:v>
      </x:c>
      <x:c r="J37" s="368" t="s">
        <x:v>123</x:v>
      </x:c>
      <x:c r="K37" s="367" t="s">
        <x:v>679</x:v>
      </x:c>
      <x:c r="L37" s="368">
        <x:v>1.7685707094</x:v>
      </x:c>
      <x:c r="M37" s="367" t="s">
        <x:v>679</x:v>
      </x:c>
      <x:c r="N37" s="368" t="s">
        <x:v>679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2.2609156088</x:v>
      </x:c>
      <x:c r="D38" s="359">
        <x:v>4.8463746213</x:v>
      </x:c>
      <x:c r="E38" s="83" t="s">
        <x:v>679</x:v>
      </x:c>
      <x:c r="F38" s="84" t="s">
        <x:v>679</x:v>
      </x:c>
      <x:c r="G38" s="83">
        <x:v>2.2854621259</x:v>
      </x:c>
      <x:c r="H38" s="84" t="s">
        <x:v>117</x:v>
      </x:c>
      <x:c r="I38" s="83" t="s">
        <x:v>679</x:v>
      </x:c>
      <x:c r="J38" s="84" t="s">
        <x:v>611</x:v>
      </x:c>
      <x:c r="K38" s="83" t="s">
        <x:v>679</x:v>
      </x:c>
      <x:c r="L38" s="84">
        <x:v>2.4913851713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3.7237505293</x:v>
      </x:c>
      <x:c r="D39" s="359">
        <x:v>7.1751141672</x:v>
      </x:c>
      <x:c r="E39" s="83" t="s">
        <x:v>679</x:v>
      </x:c>
      <x:c r="F39" s="373" t="s">
        <x:v>679</x:v>
      </x:c>
      <x:c r="G39" s="83">
        <x:v>3.764522855</x:v>
      </x:c>
      <x:c r="H39" s="373" t="s">
        <x:v>117</x:v>
      </x:c>
      <x:c r="I39" s="83" t="s">
        <x:v>679</x:v>
      </x:c>
      <x:c r="J39" s="373" t="s">
        <x:v>611</x:v>
      </x:c>
      <x:c r="K39" s="83" t="s">
        <x:v>679</x:v>
      </x:c>
      <x:c r="L39" s="373">
        <x:v>4.1870214664</x:v>
      </x:c>
      <x:c r="M39" s="83" t="s">
        <x:v>679</x:v>
      </x:c>
      <x:c r="N39" s="83" t="s">
        <x:v>123</x:v>
      </x:c>
      <x:c r="O39" s="360">
        <x:v>9.137543592</x:v>
      </x:c>
      <x:c r="P39" s="84">
        <x:v>4.0650819142</x:v>
      </x:c>
      <x:c r="Q39" s="83" t="s">
        <x:v>679</x:v>
      </x:c>
      <x:c r="R39" s="83" t="s">
        <x:v>679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151.25</x:v>
      </x:c>
      <x:c r="D12" s="320">
        <x:v>42.25</x:v>
      </x:c>
      <x:c r="E12" s="321">
        <x:v>60.25</x:v>
      </x:c>
      <x:c r="F12" s="321">
        <x:v>48.75</x:v>
      </x:c>
      <x:c r="G12" s="320">
        <x:v>151.25</x:v>
      </x:c>
      <x:c r="H12" s="322" t="s">
        <x:v>117</x:v>
      </x:c>
      <x:c r="I12" s="320">
        <x:v>141.25</x:v>
      </x:c>
      <x:c r="J12" s="323">
        <x:v>10</x:v>
      </x:c>
      <x:c r="K12" s="320" t="s">
        <x:v>679</x:v>
      </x:c>
      <x:c r="L12" s="323">
        <x:v>67.5</x:v>
      </x:c>
      <x:c r="M12" s="320">
        <x:v>121</x:v>
      </x:c>
      <x:c r="N12" s="323">
        <x:v>29.25</x:v>
      </x:c>
      <x:c r="O12" s="91" t="s">
        <x:v>679</x:v>
      </x:c>
      <x:c r="P12" s="323" t="s">
        <x:v>679</x:v>
      </x:c>
      <x:c r="Q12" s="321">
        <x:v>81.5</x:v>
      </x:c>
      <x:c r="R12" s="321">
        <x:v>69.75</x:v>
      </x:c>
      <x:c r="S12" s="324" t="s">
        <x:v>117</x:v>
      </x:c>
      <x:c r="T12" s="325" t="s">
        <x:v>117</x:v>
      </x:c>
      <x:c r="U12" s="326">
        <x:v>81</x:v>
      </x:c>
      <x:c r="V12" s="326">
        <x:v>36.5</x:v>
      </x:c>
      <x:c r="W12" s="322">
        <x:v>33.75</x:v>
      </x:c>
      <x:c r="X12" s="451">
        <x:v>0.71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118.333333</x:v>
      </x:c>
      <x:c r="D13" s="320">
        <x:v>35.6</x:v>
      </x:c>
      <x:c r="E13" s="321">
        <x:v>43.7333333</x:v>
      </x:c>
      <x:c r="F13" s="321">
        <x:v>39</x:v>
      </x:c>
      <x:c r="G13" s="320">
        <x:v>118.333333</x:v>
      </x:c>
      <x:c r="H13" s="323" t="s">
        <x:v>117</x:v>
      </x:c>
      <x:c r="I13" s="321">
        <x:v>109.733333</x:v>
      </x:c>
      <x:c r="J13" s="323">
        <x:v>8.6</x:v>
      </x:c>
      <x:c r="K13" s="320">
        <x:v>9</x:v>
      </x:c>
      <x:c r="L13" s="323">
        <x:v>51.5333333</x:v>
      </x:c>
      <x:c r="M13" s="321">
        <x:v>91.1333333</x:v>
      </x:c>
      <x:c r="N13" s="323">
        <x:v>26.4</x:v>
      </x:c>
      <x:c r="O13" s="91">
        <x:v>8.2</x:v>
      </x:c>
      <x:c r="P13" s="323">
        <x:v>110.133333</x:v>
      </x:c>
      <x:c r="Q13" s="321">
        <x:v>63.3333333</x:v>
      </x:c>
      <x:c r="R13" s="321">
        <x:v>55</x:v>
      </x:c>
      <x:c r="S13" s="324" t="s">
        <x:v>117</x:v>
      </x:c>
      <x:c r="T13" s="325" t="s">
        <x:v>117</x:v>
      </x:c>
      <x:c r="U13" s="326">
        <x:v>62.1333333</x:v>
      </x:c>
      <x:c r="V13" s="326">
        <x:v>28.6</x:v>
      </x:c>
      <x:c r="W13" s="323">
        <x:v>27.6</x:v>
      </x:c>
      <x:c r="X13" s="452">
        <x:v>0.71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142</x:v>
      </x:c>
      <x:c r="D14" s="328">
        <x:v>39</x:v>
      </x:c>
      <x:c r="E14" s="329">
        <x:v>55.3333333</x:v>
      </x:c>
      <x:c r="F14" s="329">
        <x:v>47.6666666</x:v>
      </x:c>
      <x:c r="G14" s="328">
        <x:v>142</x:v>
      </x:c>
      <x:c r="H14" s="330" t="s">
        <x:v>117</x:v>
      </x:c>
      <x:c r="I14" s="328">
        <x:v>132.666666</x:v>
      </x:c>
      <x:c r="J14" s="331">
        <x:v>9.33333333</x:v>
      </x:c>
      <x:c r="K14" s="328" t="s">
        <x:v>679</x:v>
      </x:c>
      <x:c r="L14" s="331">
        <x:v>64.1666666</x:v>
      </x:c>
      <x:c r="M14" s="328">
        <x:v>116.5</x:v>
      </x:c>
      <x:c r="N14" s="331">
        <x:v>24.5</x:v>
      </x:c>
      <x:c r="O14" s="332">
        <x:v>11.3333333</x:v>
      </x:c>
      <x:c r="P14" s="331">
        <x:v>130.666666</x:v>
      </x:c>
      <x:c r="Q14" s="328">
        <x:v>77.5</x:v>
      </x:c>
      <x:c r="R14" s="329">
        <x:v>64.5</x:v>
      </x:c>
      <x:c r="S14" s="333" t="s">
        <x:v>117</x:v>
      </x:c>
      <x:c r="T14" s="334" t="s">
        <x:v>117</x:v>
      </x:c>
      <x:c r="U14" s="335">
        <x:v>77.5</x:v>
      </x:c>
      <x:c r="V14" s="335">
        <x:v>34.5</x:v>
      </x:c>
      <x:c r="W14" s="330">
        <x:v>30</x:v>
      </x:c>
      <x:c r="X14" s="451">
        <x:v>0.71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</x:v>
      </x:c>
      <x:c r="D15" s="337" t="s">
        <x:v>679</x:v>
      </x:c>
      <x:c r="E15" s="338" t="s">
        <x:v>679</x:v>
      </x:c>
      <x:c r="F15" s="338" t="s">
        <x:v>679</x:v>
      </x:c>
      <x:c r="G15" s="337">
        <x:v>5</x:v>
      </x:c>
      <x:c r="H15" s="339" t="s">
        <x:v>117</x:v>
      </x:c>
      <x:c r="I15" s="337" t="s">
        <x:v>679</x:v>
      </x:c>
      <x:c r="J15" s="340" t="s">
        <x:v>123</x:v>
      </x:c>
      <x:c r="K15" s="337" t="s">
        <x:v>679</x:v>
      </x:c>
      <x:c r="L15" s="340">
        <x:v>3</x:v>
      </x:c>
      <x:c r="M15" s="337" t="s">
        <x:v>679</x:v>
      </x:c>
      <x:c r="N15" s="340" t="s">
        <x:v>679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98</x:v>
      </x:c>
      <x:c r="D16" s="320">
        <x:v>29</x:v>
      </x:c>
      <x:c r="E16" s="321" t="s">
        <x:v>679</x:v>
      </x:c>
      <x:c r="F16" s="323" t="s">
        <x:v>679</x:v>
      </x:c>
      <x:c r="G16" s="321">
        <x:v>98</x:v>
      </x:c>
      <x:c r="H16" s="323" t="s">
        <x:v>117</x:v>
      </x:c>
      <x:c r="I16" s="321" t="s">
        <x:v>679</x:v>
      </x:c>
      <x:c r="J16" s="323" t="s">
        <x:v>611</x:v>
      </x:c>
      <x:c r="K16" s="321" t="s">
        <x:v>679</x:v>
      </x:c>
      <x:c r="L16" s="323">
        <x:v>80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95</x:v>
      </x:c>
      <x:c r="D17" s="320">
        <x:v>28</x:v>
      </x:c>
      <x:c r="E17" s="321" t="s">
        <x:v>679</x:v>
      </x:c>
      <x:c r="F17" s="345" t="s">
        <x:v>679</x:v>
      </x:c>
      <x:c r="G17" s="321">
        <x:v>95</x:v>
      </x:c>
      <x:c r="H17" s="345" t="s">
        <x:v>117</x:v>
      </x:c>
      <x:c r="I17" s="321" t="s">
        <x:v>679</x:v>
      </x:c>
      <x:c r="J17" s="345" t="s">
        <x:v>611</x:v>
      </x:c>
      <x:c r="K17" s="321" t="s">
        <x:v>679</x:v>
      </x:c>
      <x:c r="L17" s="345">
        <x:v>77</x:v>
      </x:c>
      <x:c r="M17" s="321" t="s">
        <x:v>679</x:v>
      </x:c>
      <x:c r="N17" s="321" t="s">
        <x:v>123</x:v>
      </x:c>
      <x:c r="O17" s="91">
        <x:v>16</x:v>
      </x:c>
      <x:c r="P17" s="323">
        <x:v>79</x:v>
      </x:c>
      <x:c r="Q17" s="321" t="s">
        <x:v>679</x:v>
      </x:c>
      <x:c r="R17" s="321" t="s">
        <x:v>679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169</x:v>
      </x:c>
      <x:c r="D33" s="320">
        <x:v>47</x:v>
      </x:c>
      <x:c r="E33" s="321">
        <x:v>68</x:v>
      </x:c>
      <x:c r="F33" s="321">
        <x:v>54</x:v>
      </x:c>
      <x:c r="G33" s="320">
        <x:v>169</x:v>
      </x:c>
      <x:c r="H33" s="322">
        <x:v>0</x:v>
      </x:c>
      <x:c r="I33" s="320">
        <x:v>156</x:v>
      </x:c>
      <x:c r="J33" s="323">
        <x:v>13</x:v>
      </x:c>
      <x:c r="K33" s="320">
        <x:v>12</x:v>
      </x:c>
      <x:c r="L33" s="323">
        <x:v>76</x:v>
      </x:c>
      <x:c r="M33" s="320">
        <x:v>135</x:v>
      </x:c>
      <x:c r="N33" s="323">
        <x:v>33</x:v>
      </x:c>
      <x:c r="O33" s="91">
        <x:v>15</x:v>
      </x:c>
      <x:c r="P33" s="323">
        <x:v>154</x:v>
      </x:c>
      <x:c r="Q33" s="321">
        <x:v>92</x:v>
      </x:c>
      <x:c r="R33" s="321">
        <x:v>77</x:v>
      </x:c>
      <x:c r="S33" s="324">
        <x:v>0</x:v>
      </x:c>
      <x:c r="T33" s="325">
        <x:v>0</x:v>
      </x:c>
      <x:c r="U33" s="326">
        <x:v>91</x:v>
      </x:c>
      <x:c r="V33" s="326">
        <x:v>40</x:v>
      </x:c>
      <x:c r="W33" s="322">
        <x:v>38</x:v>
      </x:c>
      <x:c r="X33" s="451">
        <x:v>0.71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169</x:v>
      </x:c>
      <x:c r="D34" s="320">
        <x:v>47</x:v>
      </x:c>
      <x:c r="E34" s="321">
        <x:v>68</x:v>
      </x:c>
      <x:c r="F34" s="321">
        <x:v>54</x:v>
      </x:c>
      <x:c r="G34" s="320">
        <x:v>169</x:v>
      </x:c>
      <x:c r="H34" s="323">
        <x:v>0</x:v>
      </x:c>
      <x:c r="I34" s="321">
        <x:v>156</x:v>
      </x:c>
      <x:c r="J34" s="323">
        <x:v>13</x:v>
      </x:c>
      <x:c r="K34" s="320">
        <x:v>12</x:v>
      </x:c>
      <x:c r="L34" s="323">
        <x:v>76</x:v>
      </x:c>
      <x:c r="M34" s="321">
        <x:v>135</x:v>
      </x:c>
      <x:c r="N34" s="323">
        <x:v>33</x:v>
      </x:c>
      <x:c r="O34" s="91">
        <x:v>15</x:v>
      </x:c>
      <x:c r="P34" s="323">
        <x:v>154</x:v>
      </x:c>
      <x:c r="Q34" s="321">
        <x:v>92</x:v>
      </x:c>
      <x:c r="R34" s="321">
        <x:v>77</x:v>
      </x:c>
      <x:c r="S34" s="324">
        <x:v>0</x:v>
      </x:c>
      <x:c r="T34" s="325">
        <x:v>0</x:v>
      </x:c>
      <x:c r="U34" s="326">
        <x:v>91</x:v>
      </x:c>
      <x:c r="V34" s="326">
        <x:v>40</x:v>
      </x:c>
      <x:c r="W34" s="323">
        <x:v>38</x:v>
      </x:c>
      <x:c r="X34" s="452">
        <x:v>0.71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169</x:v>
      </x:c>
      <x:c r="D35" s="328">
        <x:v>47</x:v>
      </x:c>
      <x:c r="E35" s="329">
        <x:v>68</x:v>
      </x:c>
      <x:c r="F35" s="329">
        <x:v>54</x:v>
      </x:c>
      <x:c r="G35" s="328">
        <x:v>169</x:v>
      </x:c>
      <x:c r="H35" s="330">
        <x:v>0</x:v>
      </x:c>
      <x:c r="I35" s="328">
        <x:v>156</x:v>
      </x:c>
      <x:c r="J35" s="331">
        <x:v>13</x:v>
      </x:c>
      <x:c r="K35" s="328">
        <x:v>12</x:v>
      </x:c>
      <x:c r="L35" s="331">
        <x:v>76</x:v>
      </x:c>
      <x:c r="M35" s="328">
        <x:v>135</x:v>
      </x:c>
      <x:c r="N35" s="331">
        <x:v>33</x:v>
      </x:c>
      <x:c r="O35" s="332">
        <x:v>15</x:v>
      </x:c>
      <x:c r="P35" s="331">
        <x:v>154</x:v>
      </x:c>
      <x:c r="Q35" s="328">
        <x:v>92</x:v>
      </x:c>
      <x:c r="R35" s="329">
        <x:v>77</x:v>
      </x:c>
      <x:c r="S35" s="333">
        <x:v>0</x:v>
      </x:c>
      <x:c r="T35" s="334">
        <x:v>0</x:v>
      </x:c>
      <x:c r="U35" s="335">
        <x:v>91</x:v>
      </x:c>
      <x:c r="V35" s="335">
        <x:v>40</x:v>
      </x:c>
      <x:c r="W35" s="330">
        <x:v>38</x:v>
      </x:c>
      <x:c r="X35" s="451">
        <x:v>0.71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151</x:v>
      </x:c>
      <x:c r="D36" s="337">
        <x:v>49</x:v>
      </x:c>
      <x:c r="E36" s="338">
        <x:v>45</x:v>
      </x:c>
      <x:c r="F36" s="338">
        <x:v>57</x:v>
      </x:c>
      <x:c r="G36" s="337">
        <x:v>151</x:v>
      </x:c>
      <x:c r="H36" s="339">
        <x:v>0</x:v>
      </x:c>
      <x:c r="I36" s="337">
        <x:v>146</x:v>
      </x:c>
      <x:c r="J36" s="340">
        <x:v>5</x:v>
      </x:c>
      <x:c r="K36" s="337">
        <x:v>22</x:v>
      </x:c>
      <x:c r="L36" s="340">
        <x:v>123</x:v>
      </x:c>
      <x:c r="M36" s="337">
        <x:v>138</x:v>
      </x:c>
      <x:c r="N36" s="340">
        <x:v>13</x:v>
      </x:c>
      <x:c r="O36" s="341">
        <x:v>16</x:v>
      </x:c>
      <x:c r="P36" s="340">
        <x:v>135</x:v>
      </x:c>
      <x:c r="Q36" s="338">
        <x:v>91</x:v>
      </x:c>
      <x:c r="R36" s="338">
        <x:v>60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103</x:v>
      </x:c>
      <x:c r="D37" s="320">
        <x:v>32</x:v>
      </x:c>
      <x:c r="E37" s="321">
        <x:v>35</x:v>
      </x:c>
      <x:c r="F37" s="323">
        <x:v>36</x:v>
      </x:c>
      <x:c r="G37" s="321">
        <x:v>103</x:v>
      </x:c>
      <x:c r="H37" s="323">
        <x:v>0</x:v>
      </x:c>
      <x:c r="I37" s="321">
        <x:v>102</x:v>
      </x:c>
      <x:c r="J37" s="323">
        <x:v>0</x:v>
      </x:c>
      <x:c r="K37" s="321">
        <x:v>15</x:v>
      </x:c>
      <x:c r="L37" s="323">
        <x:v>84</x:v>
      </x:c>
      <x:c r="M37" s="321">
        <x:v>94</x:v>
      </x:c>
      <x:c r="N37" s="321">
        <x:v>10</x:v>
      </x:c>
      <x:c r="O37" s="91">
        <x:v>20</x:v>
      </x:c>
      <x:c r="P37" s="323">
        <x:v>83</x:v>
      </x:c>
      <x:c r="Q37" s="321">
        <x:v>59</x:v>
      </x:c>
      <x:c r="R37" s="321">
        <x:v>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103</x:v>
      </x:c>
      <x:c r="D38" s="320">
        <x:v>32</x:v>
      </x:c>
      <x:c r="E38" s="321">
        <x:v>35</x:v>
      </x:c>
      <x:c r="F38" s="345">
        <x:v>36</x:v>
      </x:c>
      <x:c r="G38" s="321">
        <x:v>103</x:v>
      </x:c>
      <x:c r="H38" s="345">
        <x:v>0</x:v>
      </x:c>
      <x:c r="I38" s="321">
        <x:v>102</x:v>
      </x:c>
      <x:c r="J38" s="345">
        <x:v>0</x:v>
      </x:c>
      <x:c r="K38" s="321">
        <x:v>15</x:v>
      </x:c>
      <x:c r="L38" s="345">
        <x:v>84</x:v>
      </x:c>
      <x:c r="M38" s="321">
        <x:v>94</x:v>
      </x:c>
      <x:c r="N38" s="321">
        <x:v>10</x:v>
      </x:c>
      <x:c r="O38" s="91">
        <x:v>20</x:v>
      </x:c>
      <x:c r="P38" s="323">
        <x:v>83</x:v>
      </x:c>
      <x:c r="Q38" s="321">
        <x:v>59</x:v>
      </x:c>
      <x:c r="R38" s="321">
        <x:v>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